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"/>
    </mc:Choice>
  </mc:AlternateContent>
  <bookViews>
    <workbookView xWindow="0" yWindow="0" windowWidth="16185" windowHeight="10995" tabRatio="314"/>
  </bookViews>
  <sheets>
    <sheet name="2024-09-1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<sst xmlns="http://schemas.openxmlformats.org/spreadsheetml/2006/main" count="43" uniqueCount="39">
  <si>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</si>
  <si>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</si>
  <si>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</si>
  <si>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</si>
  <si>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</si>
  <si>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</si>
  <si>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</si>
  <si>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</si>
  <si>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</si>
  <si>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</si>
  <si>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</si>
  <si>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</si>
  <si>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</si>
  <si>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</si>
  <si>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</si>
  <si>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</si>
  <si>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</si>
  <si>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</si>
  <si>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</si>
  <si>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</si>
  <si>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</si>
  <si>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</si>
  <si>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</si>
  <si>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</si>
  <si>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</si>
  <si>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</si>
  <si>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</si>
  <si>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</si>
  <si>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</si>
  <si>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</si>
  <si>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</si>
  <si>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Яблоко</t>
  </si>
  <si>
    <t>13.09.2024г</t>
  </si>
  <si>
    <t>Салат из свежих помидоров и перца</t>
  </si>
  <si>
    <t>Сосиска отварная с маслом, пюре картофельная</t>
  </si>
  <si>
    <t>Чай с сахаром</t>
  </si>
  <si>
    <t>Борщ с фасолью</t>
  </si>
  <si>
    <t>Каша гречневая, филе грудки индейки в соусе "Фрикасе"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</si>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</sst>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F23" sqref="F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24</v>
      </c>
      <c r="D4" s="69" t="s">
        <v>33</v>
      </c>
      <c r="E4" s="70">
        <v>92</v>
      </c>
      <c r="F4" s="25">
        <v>32.46</v>
      </c>
      <c r="G4" s="26">
        <v>60.7</v>
      </c>
      <c r="H4" s="48">
        <v>0.8</v>
      </c>
      <c r="I4" s="48">
        <v>4.3</v>
      </c>
      <c r="J4" s="62">
        <v>4</v>
      </c>
    </row>
    <row r="5" spans="1:11" ht="24.75" customHeight="1" x14ac:dyDescent="0.25">
      <c r="A5" s="3"/>
      <c r="B5" s="33" t="s">
        <v>14</v>
      </c>
      <c r="C5" s="34">
        <v>257</v>
      </c>
      <c r="D5" s="74" t="s">
        <v>34</v>
      </c>
      <c r="E5" s="27">
        <v>205</v>
      </c>
      <c r="F5" s="28">
        <v>67.98</v>
      </c>
      <c r="G5" s="29">
        <v>299.72000000000003</v>
      </c>
      <c r="H5" s="49">
        <v>13.6</v>
      </c>
      <c r="I5" s="49">
        <v>12.48</v>
      </c>
      <c r="J5" s="50">
        <v>25.2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35</v>
      </c>
      <c r="E6" s="27">
        <v>200</v>
      </c>
      <c r="F6" s="28">
        <v>3.2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5.46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31</v>
      </c>
      <c r="E8" s="64">
        <v>100</v>
      </c>
      <c r="F8" s="65">
        <v>56.9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657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36</v>
      </c>
      <c r="E12" s="27">
        <v>282</v>
      </c>
      <c r="F12" s="35">
        <v>63.14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371.7</v>
      </c>
      <c r="F13" s="35">
        <v>158.6</v>
      </c>
      <c r="G13" s="29">
        <v>387</v>
      </c>
      <c r="H13" s="51">
        <v>15.9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15.34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5.46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913.7</v>
      </c>
      <c r="F18" s="43">
        <f t="shared" si="0"/>
        <v>248.00000000000003</v>
      </c>
      <c r="G18" s="42">
        <f t="shared" si="0"/>
        <v>823.09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1409.6100000000001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2024-09-12T09:15:59Z</dcterms:modified>
</cp:coreProperties>
</file>