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10-02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<sst xmlns="http://schemas.openxmlformats.org/spreadsheetml/2006/main" count="42" uniqueCount="39">
  <si>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</si>
  <si>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</si>
  <si>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</si>
  <si>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</si>
  <si>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</si>
  <si>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</si>
  <si>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</si>
  <si>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</si>
  <si>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</si>
  <si>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</si>
  <si>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</si>
  <si>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</si>
  <si>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</si>
  <si>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</si>
  <si>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</si>
  <si>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</si>
  <si>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</si>
  <si>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</si>
  <si>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</si>
  <si>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</si>
  <si>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</si>
  <si>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</si>
  <si>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</si>
  <si>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</si>
  <si>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</si>
  <si>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</si>
  <si>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</si>
  <si>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</si>
  <si>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</si>
  <si>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</si>
  <si>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</si>
  <si>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Рассольник "Ленинградский"</t>
  </si>
  <si>
    <t>Чай с сахаром</t>
  </si>
  <si>
    <t>02.10.2024г</t>
  </si>
  <si>
    <t xml:space="preserve"> Бедро птицы запеченное,макаронные изделия отварные</t>
  </si>
  <si>
    <t>Банан</t>
  </si>
  <si>
    <t>Салат "Веснушка"</t>
  </si>
  <si>
    <t>Запеканка картофельная с мясом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</si>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</sst>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27" sqref="D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34</v>
      </c>
      <c r="E5" s="27">
        <v>255</v>
      </c>
      <c r="F5" s="28">
        <v>92.22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30</v>
      </c>
      <c r="F7" s="28">
        <v>2.88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35</v>
      </c>
      <c r="E8" s="64">
        <v>152</v>
      </c>
      <c r="F8" s="65">
        <v>67.91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637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 t="s">
        <v>36</v>
      </c>
      <c r="E11" s="72">
        <v>80</v>
      </c>
      <c r="F11" s="55">
        <v>12.22</v>
      </c>
      <c r="G11" s="56">
        <v>55.2</v>
      </c>
      <c r="H11" s="57">
        <v>0.45</v>
      </c>
      <c r="I11" s="57">
        <v>1.64</v>
      </c>
      <c r="J11" s="58">
        <v>1.42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31</v>
      </c>
      <c r="E12" s="27">
        <v>282</v>
      </c>
      <c r="F12" s="35">
        <v>74.459999999999994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250</v>
      </c>
      <c r="F13" s="35">
        <v>140.44</v>
      </c>
      <c r="G13" s="29">
        <v>360.4</v>
      </c>
      <c r="H13" s="51">
        <v>14.48</v>
      </c>
      <c r="I13" s="51">
        <v>19.03</v>
      </c>
      <c r="J13" s="52">
        <v>39.08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15.34</v>
      </c>
      <c r="G14" s="29">
        <v>49</v>
      </c>
      <c r="H14" s="51">
        <v>0</v>
      </c>
      <c r="I14" s="51">
        <v>0</v>
      </c>
      <c r="J14" s="52">
        <v>12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30</v>
      </c>
      <c r="F15" s="35">
        <v>2.77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2.77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872</v>
      </c>
      <c r="F18" s="43">
        <f t="shared" si="0"/>
        <v>248.00000000000003</v>
      </c>
      <c r="G18" s="42">
        <f t="shared" si="0"/>
        <v>823.39999999999986</v>
      </c>
      <c r="H18" s="43">
        <f t="shared" si="0"/>
        <v>25.42</v>
      </c>
      <c r="I18" s="43">
        <f t="shared" si="0"/>
        <v>26.21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1409.92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2024-10-01T10:38:05Z</dcterms:modified>
</cp:coreProperties>
</file>