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9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<sst xmlns="http://schemas.openxmlformats.org/spreadsheetml/2006/main" count="43" uniqueCount="39">
  <si>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</si>
  <si>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</si>
  <si>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</si>
  <si>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</si>
  <si>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</si>
  <si>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</si>
  <si>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</si>
  <si>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</si>
  <si>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</si>
  <si>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</si>
  <si>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</si>
  <si>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</si>
  <si>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</si>
  <si>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</si>
  <si>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</si>
  <si>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</si>
  <si>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</si>
  <si>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</si>
  <si>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</si>
  <si>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</si>
  <si>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</si>
  <si>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</si>
  <si>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</si>
  <si>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</si>
  <si>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</si>
  <si>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</si>
  <si>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</si>
  <si>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</si>
  <si>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</si>
  <si>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</si>
  <si>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</si>
  <si>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Плов из бедра птицы</t>
  </si>
  <si>
    <t xml:space="preserve">Кисель  </t>
  </si>
  <si>
    <t>Суп картофельный с бобовыми</t>
  </si>
  <si>
    <t>Напиток брусничный</t>
  </si>
  <si>
    <t>19.12.2024г</t>
  </si>
  <si>
    <t>Мандарин</t>
  </si>
  <si>
    <t>Икра свекольная</t>
  </si>
  <si>
    <t>Овощи по-югорски, рыба запеченная под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</si>
</sst>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F25" sqref="F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35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325</v>
      </c>
      <c r="F5" s="28">
        <v>86.85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2.88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36</v>
      </c>
      <c r="E8" s="64">
        <v>138</v>
      </c>
      <c r="F8" s="65">
        <v>73.28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723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37</v>
      </c>
      <c r="E11" s="72">
        <v>65</v>
      </c>
      <c r="F11" s="55">
        <v>22.01</v>
      </c>
      <c r="G11" s="56">
        <v>53</v>
      </c>
      <c r="H11" s="57">
        <v>0.9</v>
      </c>
      <c r="I11" s="57">
        <v>0.7</v>
      </c>
      <c r="J11" s="58">
        <v>1.47</v>
      </c>
      <c r="K11" s="1"/>
    </row>
    <row r="12" spans="1:11" ht="26.25" customHeight="1" x14ac:dyDescent="0.25">
      <c r="A12" s="3"/>
      <c r="B12" s="33" t="s">
        <v>12</v>
      </c>
      <c r="C12" s="30">
        <v>134</v>
      </c>
      <c r="D12" s="75" t="s">
        <v>33</v>
      </c>
      <c r="E12" s="27">
        <v>277</v>
      </c>
      <c r="F12" s="35">
        <v>64.680000000000007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38</v>
      </c>
      <c r="E13" s="27">
        <v>250</v>
      </c>
      <c r="F13" s="35">
        <v>128.76</v>
      </c>
      <c r="G13" s="29">
        <v>334</v>
      </c>
      <c r="H13" s="51">
        <v>15</v>
      </c>
      <c r="I13" s="51">
        <v>19</v>
      </c>
      <c r="J13" s="52">
        <v>30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34</v>
      </c>
      <c r="E14" s="27">
        <v>200</v>
      </c>
      <c r="F14" s="35">
        <v>21.03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912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2024-12-19T03:28:38Z</dcterms:modified>
</cp:coreProperties>
</file>